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2장/"/>
    </mc:Choice>
  </mc:AlternateContent>
  <xr:revisionPtr revIDLastSave="118" documentId="8_{7D904FEC-C2F7-4ADC-BFA1-3F1797FC431D}" xr6:coauthVersionLast="47" xr6:coauthVersionMax="47" xr10:uidLastSave="{3C42043B-3B26-4E9A-A43A-5678EDD63C33}"/>
  <bookViews>
    <workbookView xWindow="-108" yWindow="-108" windowWidth="23256" windowHeight="12456" xr2:uid="{949E935F-4C4E-43F6-911A-F3EBCF774DD7}"/>
  </bookViews>
  <sheets>
    <sheet name="기본" sheetId="1" r:id="rId1"/>
    <sheet name="단위변경" sheetId="2" r:id="rId2"/>
    <sheet name="카드번호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J10" i="2"/>
  <c r="I10" i="2"/>
  <c r="D10" i="2"/>
  <c r="E10" i="2"/>
  <c r="C10" i="2"/>
</calcChain>
</file>

<file path=xl/sharedStrings.xml><?xml version="1.0" encoding="utf-8"?>
<sst xmlns="http://schemas.openxmlformats.org/spreadsheetml/2006/main" count="47" uniqueCount="22">
  <si>
    <t>원래 값</t>
    <phoneticPr fontId="2" type="noConversion"/>
  </si>
  <si>
    <t>서식 적용</t>
    <phoneticPr fontId="2" type="noConversion"/>
  </si>
  <si>
    <t>코파일럿+엑셀 정석</t>
    <phoneticPr fontId="2" type="noConversion"/>
  </si>
  <si>
    <t>구분</t>
    <phoneticPr fontId="2" type="noConversion"/>
  </si>
  <si>
    <t>동부</t>
    <phoneticPr fontId="2" type="noConversion"/>
  </si>
  <si>
    <t>서부</t>
    <phoneticPr fontId="2" type="noConversion"/>
  </si>
  <si>
    <t>남부</t>
    <phoneticPr fontId="2" type="noConversion"/>
  </si>
  <si>
    <t>북부</t>
    <phoneticPr fontId="2" type="noConversion"/>
  </si>
  <si>
    <t>중부</t>
    <phoneticPr fontId="2" type="noConversion"/>
  </si>
  <si>
    <t>합계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</si>
  <si>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</si>
  <si>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</si>
  <si>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</si>
  <si>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팀별/월별 실적</t>
    <phoneticPr fontId="2" type="noConversion"/>
  </si>
  <si>
    <t>카드번호</t>
    <phoneticPr fontId="2" type="noConversion"/>
  </si>
  <si>
    <t>실제 값</t>
    <phoneticPr fontId="2" type="noConversion"/>
  </si>
  <si>
    <t>1234567890123456</t>
    <phoneticPr fontId="2" type="noConversion"/>
  </si>
  <si>
    <t>텍스트 서식 적용</t>
    <phoneticPr fontId="2" type="noConversion"/>
  </si>
  <si>
    <t>1234 5678 9012 3456</t>
    <phoneticPr fontId="2" type="noConversion"/>
  </si>
  <si>
    <t>공백 추가</t>
    <phoneticPr fontId="2" type="noConversion"/>
  </si>
  <si>
    <t>- 추가</t>
    <phoneticPr fontId="2" type="noConversion"/>
  </si>
  <si>
    <t>1234-5678-9012-3456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</si>
</sst>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[Blue]General;[Red]General;&quot;제&quot;&quot;로&quot;;&quot;숫&quot;&quot;자&quot;&quot;가&quot;\ &quot;아&quot;&quot;님&quot;"/>
    <numFmt numFmtId="177" formatCode="[Blue]General"/>
    <numFmt numFmtId="178" formatCode="[Blue]General;[Red]General"/>
    <numFmt numFmtId="179" formatCode="[Blue]General;[Red]General;&quot;제&quot;&quot;로&quot;"/>
    <numFmt numFmtId="180" formatCode="#,##0,,\ \(&quot;백&quot;&quot;만&quot;&quot;원&quot;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0" tint="-0.34998626667073579"/>
      </bottom>
      <diagonal/>
    </border>
    <border>
      <left/>
      <right/>
      <top/>
      <bottom style="medium">
        <color theme="3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3" borderId="1" xfId="0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Continuous" vertical="center"/>
    </xf>
    <xf numFmtId="0" fontId="3" fillId="5" borderId="0" xfId="2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180" fontId="0" fillId="0" borderId="0" xfId="1" applyNumberFormat="1" applyFont="1">
      <alignment vertical="center"/>
    </xf>
    <xf numFmtId="180" fontId="3" fillId="0" borderId="3" xfId="1" applyNumberFormat="1" applyFont="1" applyBorder="1">
      <alignment vertical="center"/>
    </xf>
    <xf numFmtId="49" fontId="0" fillId="0" borderId="0" xfId="0" applyNumberFormat="1">
      <alignment vertical="center"/>
    </xf>
    <xf numFmtId="0" fontId="3" fillId="2" borderId="4" xfId="2" applyFon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>
      <alignment vertical="center"/>
    </xf>
    <xf numFmtId="0" fontId="0" fillId="5" borderId="0" xfId="0" quotePrefix="1" applyFill="1" applyAlignment="1">
      <alignment horizontal="center" vertical="center"/>
    </xf>
  </cellXfs>
  <cellStyles count="3">
    <cellStyle name="20% - 강조색6" xfId="2" builtinId="5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E13BB-C00C-4EAE-BD80-D7104C5F1104}">
  <dimension ref="B2:C30"/>
  <sheetViews>
    <sheetView tabSelected="1" workbookViewId="0">
      <selection activeCell="C2" sqref="C2"/>
    </sheetView>
  </sheetViews>
  <sheetFormatPr defaultRowHeight="17.399999999999999" x14ac:dyDescent="0.4"/>
  <cols>
    <col min="2" max="3" width="18.3984375" bestFit="1" customWidth="1"/>
  </cols>
  <sheetData>
    <row r="2" spans="2:3" ht="18" thickBot="1" x14ac:dyDescent="0.45">
      <c r="B2" s="3" t="s">
        <v>0</v>
      </c>
      <c r="C2" s="2" t="s">
        <v>1</v>
      </c>
    </row>
    <row r="3" spans="2:3" x14ac:dyDescent="0.4">
      <c r="B3">
        <v>12345</v>
      </c>
      <c r="C3" s="4">
        <v>12345</v>
      </c>
    </row>
    <row r="4" spans="2:3" x14ac:dyDescent="0.4">
      <c r="B4">
        <v>-12345</v>
      </c>
      <c r="C4" s="4">
        <v>-12345</v>
      </c>
    </row>
    <row r="5" spans="2:3" x14ac:dyDescent="0.4">
      <c r="B5">
        <v>0</v>
      </c>
      <c r="C5" s="4">
        <v>0</v>
      </c>
    </row>
    <row r="6" spans="2:3" x14ac:dyDescent="0.4">
      <c r="B6" t="s">
        <v>2</v>
      </c>
      <c r="C6" s="4" t="s">
        <v>2</v>
      </c>
    </row>
    <row r="10" spans="2:3" ht="18" thickBot="1" x14ac:dyDescent="0.45">
      <c r="B10" s="3" t="s">
        <v>0</v>
      </c>
      <c r="C10" s="2" t="s">
        <v>1</v>
      </c>
    </row>
    <row r="11" spans="2:3" x14ac:dyDescent="0.4">
      <c r="B11">
        <v>12345</v>
      </c>
      <c r="C11" s="5">
        <v>12345</v>
      </c>
    </row>
    <row r="12" spans="2:3" x14ac:dyDescent="0.4">
      <c r="B12">
        <v>-12345</v>
      </c>
      <c r="C12" s="5">
        <v>-12345</v>
      </c>
    </row>
    <row r="13" spans="2:3" x14ac:dyDescent="0.4">
      <c r="B13">
        <v>0</v>
      </c>
      <c r="C13" s="5">
        <v>0</v>
      </c>
    </row>
    <row r="14" spans="2:3" x14ac:dyDescent="0.4">
      <c r="B14" t="s">
        <v>2</v>
      </c>
      <c r="C14" s="5" t="s">
        <v>2</v>
      </c>
    </row>
    <row r="18" spans="2:3" ht="18" thickBot="1" x14ac:dyDescent="0.45">
      <c r="B18" s="3" t="s">
        <v>0</v>
      </c>
      <c r="C18" s="2" t="s">
        <v>1</v>
      </c>
    </row>
    <row r="19" spans="2:3" x14ac:dyDescent="0.4">
      <c r="B19">
        <v>12345</v>
      </c>
      <c r="C19" s="6">
        <v>12345</v>
      </c>
    </row>
    <row r="20" spans="2:3" x14ac:dyDescent="0.4">
      <c r="B20">
        <v>-12345</v>
      </c>
      <c r="C20" s="6">
        <v>-12345</v>
      </c>
    </row>
    <row r="21" spans="2:3" x14ac:dyDescent="0.4">
      <c r="B21">
        <v>0</v>
      </c>
      <c r="C21" s="6">
        <v>0</v>
      </c>
    </row>
    <row r="22" spans="2:3" x14ac:dyDescent="0.4">
      <c r="B22" t="s">
        <v>2</v>
      </c>
      <c r="C22" s="6" t="s">
        <v>2</v>
      </c>
    </row>
    <row r="26" spans="2:3" ht="18" thickBot="1" x14ac:dyDescent="0.45">
      <c r="B26" s="3" t="s">
        <v>0</v>
      </c>
      <c r="C26" s="2" t="s">
        <v>1</v>
      </c>
    </row>
    <row r="27" spans="2:3" x14ac:dyDescent="0.4">
      <c r="B27">
        <v>12345</v>
      </c>
      <c r="C27" s="7">
        <v>12345</v>
      </c>
    </row>
    <row r="28" spans="2:3" x14ac:dyDescent="0.4">
      <c r="B28">
        <v>-12345</v>
      </c>
      <c r="C28" s="7">
        <v>-12345</v>
      </c>
    </row>
    <row r="29" spans="2:3" x14ac:dyDescent="0.4">
      <c r="B29">
        <v>0</v>
      </c>
      <c r="C29" s="7">
        <v>0</v>
      </c>
    </row>
    <row r="30" spans="2:3" x14ac:dyDescent="0.4">
      <c r="B30" t="s">
        <v>2</v>
      </c>
      <c r="C30" s="7" t="s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5520-D3F9-4510-A771-BD40C6DC2CEE}">
  <dimension ref="B1:K10"/>
  <sheetViews>
    <sheetView workbookViewId="0">
      <selection activeCell="E4" sqref="E4"/>
    </sheetView>
  </sheetViews>
  <sheetFormatPr defaultRowHeight="17.399999999999999" x14ac:dyDescent="0.4"/>
  <cols>
    <col min="2" max="2" width="8.796875" style="8"/>
    <col min="3" max="5" width="14.3984375" bestFit="1" customWidth="1"/>
    <col min="9" max="11" width="14.69921875" bestFit="1" customWidth="1"/>
  </cols>
  <sheetData>
    <row r="1" spans="2:11" x14ac:dyDescent="0.4">
      <c r="H1" s="8"/>
    </row>
    <row r="2" spans="2:11" ht="25.8" thickBot="1" x14ac:dyDescent="0.45">
      <c r="B2" s="9" t="s">
        <v>13</v>
      </c>
      <c r="C2" s="9"/>
      <c r="D2" s="9"/>
      <c r="E2" s="9"/>
      <c r="H2" s="9" t="s">
        <v>13</v>
      </c>
      <c r="I2" s="9"/>
      <c r="J2" s="9"/>
      <c r="K2" s="9"/>
    </row>
    <row r="3" spans="2:11" x14ac:dyDescent="0.4">
      <c r="H3" s="8"/>
    </row>
    <row r="4" spans="2:11" s="8" customFormat="1" x14ac:dyDescent="0.4">
      <c r="B4" s="10" t="s">
        <v>3</v>
      </c>
      <c r="C4" s="10" t="s">
        <v>10</v>
      </c>
      <c r="D4" s="10" t="s">
        <v>11</v>
      </c>
      <c r="E4" s="10" t="s">
        <v>12</v>
      </c>
      <c r="H4" s="10" t="s">
        <v>3</v>
      </c>
      <c r="I4" s="10" t="s">
        <v>10</v>
      </c>
      <c r="J4" s="10" t="s">
        <v>11</v>
      </c>
      <c r="K4" s="10" t="s">
        <v>12</v>
      </c>
    </row>
    <row r="5" spans="2:11" x14ac:dyDescent="0.4">
      <c r="B5" s="8" t="s">
        <v>4</v>
      </c>
      <c r="C5" s="14">
        <v>398915838</v>
      </c>
      <c r="D5" s="14">
        <v>353056535</v>
      </c>
      <c r="E5" s="14">
        <v>358916209</v>
      </c>
      <c r="H5" s="8" t="s">
        <v>4</v>
      </c>
      <c r="I5" s="1">
        <v>398915838</v>
      </c>
      <c r="J5" s="1">
        <v>353056535</v>
      </c>
      <c r="K5" s="1">
        <v>358916209</v>
      </c>
    </row>
    <row r="6" spans="2:11" x14ac:dyDescent="0.4">
      <c r="B6" s="8" t="s">
        <v>5</v>
      </c>
      <c r="C6" s="14">
        <v>159214503</v>
      </c>
      <c r="D6" s="14">
        <v>185698833</v>
      </c>
      <c r="E6" s="14">
        <v>208597250</v>
      </c>
      <c r="H6" s="8" t="s">
        <v>5</v>
      </c>
      <c r="I6" s="1">
        <v>159214503</v>
      </c>
      <c r="J6" s="1">
        <v>185698833</v>
      </c>
      <c r="K6" s="1">
        <v>208597250</v>
      </c>
    </row>
    <row r="7" spans="2:11" x14ac:dyDescent="0.4">
      <c r="B7" s="8" t="s">
        <v>6</v>
      </c>
      <c r="C7" s="14">
        <v>212130605</v>
      </c>
      <c r="D7" s="14">
        <v>126913445</v>
      </c>
      <c r="E7" s="14">
        <v>281812083</v>
      </c>
      <c r="H7" s="8" t="s">
        <v>6</v>
      </c>
      <c r="I7" s="1">
        <v>212130605</v>
      </c>
      <c r="J7" s="1">
        <v>126913445</v>
      </c>
      <c r="K7" s="1">
        <v>281812083</v>
      </c>
    </row>
    <row r="8" spans="2:11" x14ac:dyDescent="0.4">
      <c r="B8" s="8" t="s">
        <v>7</v>
      </c>
      <c r="C8" s="14">
        <v>441305329</v>
      </c>
      <c r="D8" s="14">
        <v>277115208</v>
      </c>
      <c r="E8" s="14">
        <v>332169881</v>
      </c>
      <c r="H8" s="8" t="s">
        <v>7</v>
      </c>
      <c r="I8" s="1">
        <v>441305329</v>
      </c>
      <c r="J8" s="1">
        <v>277115208</v>
      </c>
      <c r="K8" s="1">
        <v>332169881</v>
      </c>
    </row>
    <row r="9" spans="2:11" x14ac:dyDescent="0.4">
      <c r="B9" s="8" t="s">
        <v>8</v>
      </c>
      <c r="C9" s="14">
        <v>349525290</v>
      </c>
      <c r="D9" s="14">
        <v>469799575</v>
      </c>
      <c r="E9" s="14">
        <v>490610032</v>
      </c>
      <c r="H9" s="8" t="s">
        <v>8</v>
      </c>
      <c r="I9" s="1">
        <v>349525290</v>
      </c>
      <c r="J9" s="1">
        <v>469799575</v>
      </c>
      <c r="K9" s="1">
        <v>490610032</v>
      </c>
    </row>
    <row r="10" spans="2:11" s="11" customFormat="1" x14ac:dyDescent="0.4">
      <c r="B10" s="12" t="s">
        <v>9</v>
      </c>
      <c r="C10" s="15">
        <f>SUM(C5:C9)</f>
        <v>1561091565</v>
      </c>
      <c r="D10" s="15">
        <f t="shared" ref="D10:E10" si="0">SUM(D5:D9)</f>
        <v>1412583596</v>
      </c>
      <c r="E10" s="15">
        <f t="shared" si="0"/>
        <v>1672105455</v>
      </c>
      <c r="H10" s="12" t="s">
        <v>9</v>
      </c>
      <c r="I10" s="13">
        <f>SUM(I5:I9)</f>
        <v>1561091565</v>
      </c>
      <c r="J10" s="13">
        <f t="shared" ref="J10" si="1">SUM(J5:J9)</f>
        <v>1412583596</v>
      </c>
      <c r="K10" s="13">
        <f t="shared" ref="K10" si="2">SUM(K5:K9)</f>
        <v>1672105455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8AA4E-1208-4692-B732-BDCC78989623}">
  <dimension ref="B2:C6"/>
  <sheetViews>
    <sheetView workbookViewId="0">
      <selection activeCell="C2" sqref="C2"/>
    </sheetView>
  </sheetViews>
  <sheetFormatPr defaultRowHeight="17.399999999999999" x14ac:dyDescent="0.4"/>
  <cols>
    <col min="2" max="2" width="15.69921875" bestFit="1" customWidth="1"/>
    <col min="3" max="3" width="21.69921875" bestFit="1" customWidth="1"/>
  </cols>
  <sheetData>
    <row r="2" spans="2:3" ht="18" thickBot="1" x14ac:dyDescent="0.45">
      <c r="B2" s="17" t="s">
        <v>3</v>
      </c>
      <c r="C2" s="17" t="s">
        <v>14</v>
      </c>
    </row>
    <row r="3" spans="2:3" x14ac:dyDescent="0.4">
      <c r="B3" s="8" t="s">
        <v>15</v>
      </c>
      <c r="C3" s="1">
        <v>1234567890123450</v>
      </c>
    </row>
    <row r="4" spans="2:3" x14ac:dyDescent="0.4">
      <c r="B4" s="8" t="s">
        <v>17</v>
      </c>
      <c r="C4" s="16" t="s">
        <v>16</v>
      </c>
    </row>
    <row r="5" spans="2:3" x14ac:dyDescent="0.4">
      <c r="B5" s="18" t="s">
        <v>19</v>
      </c>
      <c r="C5" s="19" t="s">
        <v>18</v>
      </c>
    </row>
    <row r="6" spans="2:3" x14ac:dyDescent="0.4">
      <c r="B6" s="20" t="s">
        <v>20</v>
      </c>
      <c r="C6" s="19" t="s">
        <v>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기본</vt:lpstr>
      <vt:lpstr>단위변경</vt:lpstr>
      <vt:lpstr>카드번호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2024-06-01T03:48:16Z</dcterms:created>
  <dcterms:modified xsi:type="dcterms:W3CDTF">2024-07-13T12:31:41Z</dcterms:modified>
</cp:coreProperties>
</file>